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Enero" sheetId="1" state="visible" r:id="rId1"/>
    <sheet name="Febrero" sheetId="2" state="visible" r:id="rId2"/>
    <sheet name="Marzo" sheetId="3" state="visible" r:id="rId3"/>
    <sheet name="Abril" sheetId="4" state="visible" r:id="rId4"/>
    <sheet name="Mayo" sheetId="5" state="visible" r:id="rId5"/>
    <sheet name="Junio" sheetId="6" state="visible" r:id="rId6"/>
    <sheet name="Julio" sheetId="7" state="visible" r:id="rId7"/>
    <sheet name="Agosto" sheetId="8" state="visible" r:id="rId8"/>
    <sheet name="Septiembre" sheetId="9" state="visible" r:id="rId9"/>
    <sheet name="Octubre" sheetId="10" state="visible" r:id="rId10"/>
    <sheet name="Noviembre" sheetId="11" state="visible" r:id="rId11"/>
    <sheet name="Diciembre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MMMM YYYY"/>
  </numFmts>
  <fonts count="8">
    <font>
      <name val="Calibri"/>
      <family val="2"/>
      <color theme="1"/>
      <sz val="11"/>
      <scheme val="minor"/>
    </font>
    <font>
      <name val="Calibri"/>
      <b val="1"/>
      <color rgb="00111111"/>
      <sz val="14"/>
    </font>
    <font>
      <name val="Calibri"/>
      <color rgb="00BBBBBB"/>
      <sz val="8"/>
    </font>
    <font>
      <name val="Calibri"/>
      <b val="1"/>
      <color rgb="00000000"/>
      <sz val="11"/>
    </font>
    <font>
      <name val="Calibri"/>
      <color rgb="00777777"/>
      <sz val="10"/>
    </font>
    <font>
      <name val="Calibri"/>
      <color rgb="00A33333"/>
      <sz val="14"/>
    </font>
    <font>
      <name val="Calibri"/>
      <i val="1"/>
      <color rgb="00A33333"/>
      <sz val="7"/>
    </font>
    <font>
      <name val="Calibri"/>
      <color rgb="00111111"/>
      <sz val="14"/>
    </font>
  </fonts>
  <fills count="5">
    <fill>
      <patternFill/>
    </fill>
    <fill>
      <patternFill patternType="gray125"/>
    </fill>
    <fill>
      <patternFill patternType="solid">
        <fgColor rgb="00EFEFEF"/>
      </patternFill>
    </fill>
    <fill>
      <patternFill patternType="solid">
        <fgColor rgb="00F7F7F7"/>
      </patternFill>
    </fill>
    <fill>
      <patternFill patternType="solid">
        <fgColor rgb="00FBE2E2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165" fontId="1" fillId="0" borderId="0" pivotButton="0" quotePrefix="0" xfId="0"/>
    <xf numFmtId="0" fontId="2" fillId="0" borderId="0" applyAlignment="1" pivotButton="0" quotePrefix="0" xfId="0">
      <alignment horizontal="right"/>
    </xf>
    <xf numFmtId="0" fontId="3" fillId="2" borderId="1" applyAlignment="1" pivotButton="0" quotePrefix="0" xfId="0">
      <alignment horizontal="center" vertical="center"/>
    </xf>
    <xf numFmtId="0" fontId="4" fillId="3" borderId="1" applyAlignment="1" pivotButton="0" quotePrefix="0" xfId="0">
      <alignment horizontal="center" vertical="center"/>
    </xf>
    <xf numFmtId="0" fontId="0" fillId="0" borderId="1" pivotButton="0" quotePrefix="0" xfId="0"/>
    <xf numFmtId="0" fontId="5" fillId="4" borderId="1" applyAlignment="1" pivotButton="0" quotePrefix="0" xfId="0">
      <alignment horizontal="center" vertical="center"/>
    </xf>
    <xf numFmtId="0" fontId="1" fillId="0" borderId="1" applyAlignment="1" pivotButton="0" quotePrefix="0" xfId="0">
      <alignment horizontal="center" vertical="center"/>
    </xf>
    <xf numFmtId="0" fontId="6" fillId="0" borderId="0" applyAlignment="1" pivotButton="0" quotePrefix="0" xfId="0">
      <alignment horizontal="center" wrapText="1"/>
    </xf>
    <xf numFmtId="0" fontId="7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46388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53</v>
      </c>
      <c r="B5" s="5" t="n"/>
      <c r="C5" s="5" t="n"/>
      <c r="D5" s="5" t="n"/>
      <c r="E5" s="5" t="n"/>
      <c r="F5" s="6" t="n">
        <v>1</v>
      </c>
      <c r="G5" s="7" t="n">
        <v>2</v>
      </c>
      <c r="H5" s="7" t="n">
        <v>3</v>
      </c>
    </row>
    <row r="6">
      <c r="F6" s="8" t="inlineStr">
        <is>
          <t>New Year's Day</t>
        </is>
      </c>
    </row>
    <row r="7">
      <c r="A7" s="4" t="n">
        <v>1</v>
      </c>
      <c r="B7" s="9" t="n">
        <v>4</v>
      </c>
      <c r="C7" s="9" t="n">
        <v>5</v>
      </c>
      <c r="D7" s="9" t="n">
        <v>6</v>
      </c>
      <c r="E7" s="9" t="n">
        <v>7</v>
      </c>
      <c r="F7" s="9" t="n">
        <v>8</v>
      </c>
      <c r="G7" s="7" t="n">
        <v>9</v>
      </c>
      <c r="H7" s="7" t="n">
        <v>10</v>
      </c>
    </row>
    <row r="9">
      <c r="A9" s="4" t="n">
        <v>2</v>
      </c>
      <c r="B9" s="9" t="n">
        <v>11</v>
      </c>
      <c r="C9" s="9" t="n">
        <v>12</v>
      </c>
      <c r="D9" s="9" t="n">
        <v>13</v>
      </c>
      <c r="E9" s="9" t="n">
        <v>14</v>
      </c>
      <c r="F9" s="9" t="n">
        <v>15</v>
      </c>
      <c r="G9" s="7" t="n">
        <v>16</v>
      </c>
      <c r="H9" s="7" t="n">
        <v>17</v>
      </c>
    </row>
    <row r="11">
      <c r="A11" s="4" t="n">
        <v>3</v>
      </c>
      <c r="B11" s="6" t="n">
        <v>18</v>
      </c>
      <c r="C11" s="9" t="n">
        <v>19</v>
      </c>
      <c r="D11" s="9" t="n">
        <v>20</v>
      </c>
      <c r="E11" s="9" t="n">
        <v>21</v>
      </c>
      <c r="F11" s="9" t="n">
        <v>22</v>
      </c>
      <c r="G11" s="7" t="n">
        <v>23</v>
      </c>
      <c r="H11" s="7" t="n">
        <v>24</v>
      </c>
    </row>
    <row r="12">
      <c r="B12" s="8" t="inlineStr">
        <is>
          <t>Martin Luther King Jr. Day</t>
        </is>
      </c>
    </row>
    <row r="13">
      <c r="A13" s="4" t="n">
        <v>4</v>
      </c>
      <c r="B13" s="9" t="n">
        <v>25</v>
      </c>
      <c r="C13" s="9" t="n">
        <v>26</v>
      </c>
      <c r="D13" s="9" t="n">
        <v>27</v>
      </c>
      <c r="E13" s="9" t="n">
        <v>28</v>
      </c>
      <c r="F13" s="9" t="n">
        <v>29</v>
      </c>
      <c r="G13" s="7" t="n">
        <v>30</v>
      </c>
      <c r="H13" s="7" t="n">
        <v>31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46661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39</v>
      </c>
      <c r="B5" s="5" t="n"/>
      <c r="C5" s="5" t="n"/>
      <c r="D5" s="5" t="n"/>
      <c r="E5" s="5" t="n"/>
      <c r="F5" s="9" t="n">
        <v>1</v>
      </c>
      <c r="G5" s="7" t="n">
        <v>2</v>
      </c>
      <c r="H5" s="7" t="n">
        <v>3</v>
      </c>
    </row>
    <row r="7">
      <c r="A7" s="4" t="n">
        <v>40</v>
      </c>
      <c r="B7" s="9" t="n">
        <v>4</v>
      </c>
      <c r="C7" s="9" t="n">
        <v>5</v>
      </c>
      <c r="D7" s="9" t="n">
        <v>6</v>
      </c>
      <c r="E7" s="9" t="n">
        <v>7</v>
      </c>
      <c r="F7" s="9" t="n">
        <v>8</v>
      </c>
      <c r="G7" s="7" t="n">
        <v>9</v>
      </c>
      <c r="H7" s="7" t="n">
        <v>10</v>
      </c>
    </row>
    <row r="9">
      <c r="A9" s="4" t="n">
        <v>41</v>
      </c>
      <c r="B9" s="6" t="n">
        <v>11</v>
      </c>
      <c r="C9" s="9" t="n">
        <v>12</v>
      </c>
      <c r="D9" s="9" t="n">
        <v>13</v>
      </c>
      <c r="E9" s="9" t="n">
        <v>14</v>
      </c>
      <c r="F9" s="9" t="n">
        <v>15</v>
      </c>
      <c r="G9" s="7" t="n">
        <v>16</v>
      </c>
      <c r="H9" s="7" t="n">
        <v>17</v>
      </c>
    </row>
    <row r="10">
      <c r="B10" s="8" t="inlineStr">
        <is>
          <t>Columbus Day</t>
        </is>
      </c>
    </row>
    <row r="11">
      <c r="A11" s="4" t="n">
        <v>42</v>
      </c>
      <c r="B11" s="9" t="n">
        <v>18</v>
      </c>
      <c r="C11" s="9" t="n">
        <v>19</v>
      </c>
      <c r="D11" s="9" t="n">
        <v>20</v>
      </c>
      <c r="E11" s="9" t="n">
        <v>21</v>
      </c>
      <c r="F11" s="9" t="n">
        <v>22</v>
      </c>
      <c r="G11" s="7" t="n">
        <v>23</v>
      </c>
      <c r="H11" s="7" t="n">
        <v>24</v>
      </c>
    </row>
    <row r="13">
      <c r="A13" s="4" t="n">
        <v>43</v>
      </c>
      <c r="B13" s="9" t="n">
        <v>25</v>
      </c>
      <c r="C13" s="9" t="n">
        <v>26</v>
      </c>
      <c r="D13" s="9" t="n">
        <v>27</v>
      </c>
      <c r="E13" s="9" t="n">
        <v>28</v>
      </c>
      <c r="F13" s="9" t="n">
        <v>29</v>
      </c>
      <c r="G13" s="7" t="n">
        <v>30</v>
      </c>
      <c r="H13" s="7" t="n">
        <v>31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46692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44</v>
      </c>
      <c r="B5" s="9" t="n">
        <v>1</v>
      </c>
      <c r="C5" s="9" t="n">
        <v>2</v>
      </c>
      <c r="D5" s="9" t="n">
        <v>3</v>
      </c>
      <c r="E5" s="9" t="n">
        <v>4</v>
      </c>
      <c r="F5" s="9" t="n">
        <v>5</v>
      </c>
      <c r="G5" s="7" t="n">
        <v>6</v>
      </c>
      <c r="H5" s="7" t="n">
        <v>7</v>
      </c>
    </row>
    <row r="7">
      <c r="A7" s="4" t="n">
        <v>45</v>
      </c>
      <c r="B7" s="9" t="n">
        <v>8</v>
      </c>
      <c r="C7" s="9" t="n">
        <v>9</v>
      </c>
      <c r="D7" s="9" t="n">
        <v>10</v>
      </c>
      <c r="E7" s="6" t="n">
        <v>11</v>
      </c>
      <c r="F7" s="9" t="n">
        <v>12</v>
      </c>
      <c r="G7" s="7" t="n">
        <v>13</v>
      </c>
      <c r="H7" s="7" t="n">
        <v>14</v>
      </c>
    </row>
    <row r="8">
      <c r="E8" s="8" t="inlineStr">
        <is>
          <t>Veterans Day</t>
        </is>
      </c>
    </row>
    <row r="9">
      <c r="A9" s="4" t="n">
        <v>46</v>
      </c>
      <c r="B9" s="9" t="n">
        <v>15</v>
      </c>
      <c r="C9" s="9" t="n">
        <v>16</v>
      </c>
      <c r="D9" s="9" t="n">
        <v>17</v>
      </c>
      <c r="E9" s="9" t="n">
        <v>18</v>
      </c>
      <c r="F9" s="9" t="n">
        <v>19</v>
      </c>
      <c r="G9" s="7" t="n">
        <v>20</v>
      </c>
      <c r="H9" s="7" t="n">
        <v>21</v>
      </c>
    </row>
    <row r="11">
      <c r="A11" s="4" t="n">
        <v>47</v>
      </c>
      <c r="B11" s="9" t="n">
        <v>22</v>
      </c>
      <c r="C11" s="9" t="n">
        <v>23</v>
      </c>
      <c r="D11" s="9" t="n">
        <v>24</v>
      </c>
      <c r="E11" s="6" t="n">
        <v>25</v>
      </c>
      <c r="F11" s="9" t="n">
        <v>26</v>
      </c>
      <c r="G11" s="7" t="n">
        <v>27</v>
      </c>
      <c r="H11" s="7" t="n">
        <v>28</v>
      </c>
    </row>
    <row r="12">
      <c r="E12" s="8" t="inlineStr">
        <is>
          <t>Thanksgiving Day</t>
        </is>
      </c>
    </row>
    <row r="13">
      <c r="A13" s="4" t="n">
        <v>48</v>
      </c>
      <c r="B13" s="9" t="n">
        <v>29</v>
      </c>
      <c r="C13" s="9" t="n">
        <v>30</v>
      </c>
      <c r="D13" s="5" t="n"/>
      <c r="E13" s="5" t="n"/>
      <c r="F13" s="5" t="n"/>
      <c r="G13" s="5" t="n"/>
      <c r="H13" s="5" t="n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H14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46722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48</v>
      </c>
      <c r="B5" s="5" t="n"/>
      <c r="C5" s="5" t="n"/>
      <c r="D5" s="9" t="n">
        <v>1</v>
      </c>
      <c r="E5" s="9" t="n">
        <v>2</v>
      </c>
      <c r="F5" s="9" t="n">
        <v>3</v>
      </c>
      <c r="G5" s="7" t="n">
        <v>4</v>
      </c>
      <c r="H5" s="7" t="n">
        <v>5</v>
      </c>
    </row>
    <row r="7">
      <c r="A7" s="4" t="n">
        <v>49</v>
      </c>
      <c r="B7" s="9" t="n">
        <v>6</v>
      </c>
      <c r="C7" s="9" t="n">
        <v>7</v>
      </c>
      <c r="D7" s="9" t="n">
        <v>8</v>
      </c>
      <c r="E7" s="9" t="n">
        <v>9</v>
      </c>
      <c r="F7" s="9" t="n">
        <v>10</v>
      </c>
      <c r="G7" s="7" t="n">
        <v>11</v>
      </c>
      <c r="H7" s="7" t="n">
        <v>12</v>
      </c>
    </row>
    <row r="9">
      <c r="A9" s="4" t="n">
        <v>50</v>
      </c>
      <c r="B9" s="9" t="n">
        <v>13</v>
      </c>
      <c r="C9" s="9" t="n">
        <v>14</v>
      </c>
      <c r="D9" s="9" t="n">
        <v>15</v>
      </c>
      <c r="E9" s="9" t="n">
        <v>16</v>
      </c>
      <c r="F9" s="9" t="n">
        <v>17</v>
      </c>
      <c r="G9" s="7" t="n">
        <v>18</v>
      </c>
      <c r="H9" s="7" t="n">
        <v>19</v>
      </c>
    </row>
    <row r="11">
      <c r="A11" s="4" t="n">
        <v>51</v>
      </c>
      <c r="B11" s="9" t="n">
        <v>20</v>
      </c>
      <c r="C11" s="9" t="n">
        <v>21</v>
      </c>
      <c r="D11" s="9" t="n">
        <v>22</v>
      </c>
      <c r="E11" s="9" t="n">
        <v>23</v>
      </c>
      <c r="F11" s="6" t="n">
        <v>24</v>
      </c>
      <c r="G11" s="6" t="n">
        <v>25</v>
      </c>
      <c r="H11" s="7" t="n">
        <v>26</v>
      </c>
    </row>
    <row r="12">
      <c r="F12" s="8" t="inlineStr">
        <is>
          <t>Christmas Day (observed)</t>
        </is>
      </c>
      <c r="G12" s="8" t="inlineStr">
        <is>
          <t>Christmas Day</t>
        </is>
      </c>
    </row>
    <row r="13">
      <c r="A13" s="4" t="n">
        <v>52</v>
      </c>
      <c r="B13" s="9" t="n">
        <v>27</v>
      </c>
      <c r="C13" s="9" t="n">
        <v>28</v>
      </c>
      <c r="D13" s="9" t="n">
        <v>29</v>
      </c>
      <c r="E13" s="9" t="n">
        <v>30</v>
      </c>
      <c r="F13" s="6" t="n">
        <v>31</v>
      </c>
      <c r="G13" s="5" t="n"/>
      <c r="H13" s="5" t="n"/>
    </row>
    <row r="14">
      <c r="F14" s="8" t="inlineStr">
        <is>
          <t>New Year's Day (observed)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11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46419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5</v>
      </c>
      <c r="B5" s="9" t="n">
        <v>1</v>
      </c>
      <c r="C5" s="9" t="n">
        <v>2</v>
      </c>
      <c r="D5" s="9" t="n">
        <v>3</v>
      </c>
      <c r="E5" s="9" t="n">
        <v>4</v>
      </c>
      <c r="F5" s="9" t="n">
        <v>5</v>
      </c>
      <c r="G5" s="7" t="n">
        <v>6</v>
      </c>
      <c r="H5" s="7" t="n">
        <v>7</v>
      </c>
    </row>
    <row r="7">
      <c r="A7" s="4" t="n">
        <v>6</v>
      </c>
      <c r="B7" s="9" t="n">
        <v>8</v>
      </c>
      <c r="C7" s="9" t="n">
        <v>9</v>
      </c>
      <c r="D7" s="9" t="n">
        <v>10</v>
      </c>
      <c r="E7" s="9" t="n">
        <v>11</v>
      </c>
      <c r="F7" s="9" t="n">
        <v>12</v>
      </c>
      <c r="G7" s="7" t="n">
        <v>13</v>
      </c>
      <c r="H7" s="7" t="n">
        <v>14</v>
      </c>
    </row>
    <row r="9">
      <c r="A9" s="4" t="n">
        <v>7</v>
      </c>
      <c r="B9" s="6" t="n">
        <v>15</v>
      </c>
      <c r="C9" s="9" t="n">
        <v>16</v>
      </c>
      <c r="D9" s="9" t="n">
        <v>17</v>
      </c>
      <c r="E9" s="9" t="n">
        <v>18</v>
      </c>
      <c r="F9" s="9" t="n">
        <v>19</v>
      </c>
      <c r="G9" s="7" t="n">
        <v>20</v>
      </c>
      <c r="H9" s="7" t="n">
        <v>21</v>
      </c>
    </row>
    <row r="10">
      <c r="B10" s="8" t="inlineStr">
        <is>
          <t>Washington's Birthday</t>
        </is>
      </c>
    </row>
    <row r="11">
      <c r="A11" s="4" t="n">
        <v>8</v>
      </c>
      <c r="B11" s="9" t="n">
        <v>22</v>
      </c>
      <c r="C11" s="9" t="n">
        <v>23</v>
      </c>
      <c r="D11" s="9" t="n">
        <v>24</v>
      </c>
      <c r="E11" s="9" t="n">
        <v>25</v>
      </c>
      <c r="F11" s="9" t="n">
        <v>26</v>
      </c>
      <c r="G11" s="7" t="n">
        <v>27</v>
      </c>
      <c r="H11" s="7" t="n">
        <v>28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46447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9</v>
      </c>
      <c r="B5" s="9" t="n">
        <v>1</v>
      </c>
      <c r="C5" s="9" t="n">
        <v>2</v>
      </c>
      <c r="D5" s="9" t="n">
        <v>3</v>
      </c>
      <c r="E5" s="9" t="n">
        <v>4</v>
      </c>
      <c r="F5" s="9" t="n">
        <v>5</v>
      </c>
      <c r="G5" s="7" t="n">
        <v>6</v>
      </c>
      <c r="H5" s="7" t="n">
        <v>7</v>
      </c>
    </row>
    <row r="7">
      <c r="A7" s="4" t="n">
        <v>10</v>
      </c>
      <c r="B7" s="9" t="n">
        <v>8</v>
      </c>
      <c r="C7" s="9" t="n">
        <v>9</v>
      </c>
      <c r="D7" s="9" t="n">
        <v>10</v>
      </c>
      <c r="E7" s="9" t="n">
        <v>11</v>
      </c>
      <c r="F7" s="9" t="n">
        <v>12</v>
      </c>
      <c r="G7" s="7" t="n">
        <v>13</v>
      </c>
      <c r="H7" s="7" t="n">
        <v>14</v>
      </c>
    </row>
    <row r="9">
      <c r="A9" s="4" t="n">
        <v>11</v>
      </c>
      <c r="B9" s="9" t="n">
        <v>15</v>
      </c>
      <c r="C9" s="9" t="n">
        <v>16</v>
      </c>
      <c r="D9" s="9" t="n">
        <v>17</v>
      </c>
      <c r="E9" s="9" t="n">
        <v>18</v>
      </c>
      <c r="F9" s="9" t="n">
        <v>19</v>
      </c>
      <c r="G9" s="7" t="n">
        <v>20</v>
      </c>
      <c r="H9" s="7" t="n">
        <v>21</v>
      </c>
    </row>
    <row r="11">
      <c r="A11" s="4" t="n">
        <v>12</v>
      </c>
      <c r="B11" s="9" t="n">
        <v>22</v>
      </c>
      <c r="C11" s="9" t="n">
        <v>23</v>
      </c>
      <c r="D11" s="9" t="n">
        <v>24</v>
      </c>
      <c r="E11" s="9" t="n">
        <v>25</v>
      </c>
      <c r="F11" s="9" t="n">
        <v>26</v>
      </c>
      <c r="G11" s="7" t="n">
        <v>27</v>
      </c>
      <c r="H11" s="7" t="n">
        <v>28</v>
      </c>
    </row>
    <row r="13">
      <c r="A13" s="4" t="n">
        <v>13</v>
      </c>
      <c r="B13" s="9" t="n">
        <v>29</v>
      </c>
      <c r="C13" s="9" t="n">
        <v>30</v>
      </c>
      <c r="D13" s="9" t="n">
        <v>31</v>
      </c>
      <c r="E13" s="5" t="n"/>
      <c r="F13" s="5" t="n"/>
      <c r="G13" s="5" t="n"/>
      <c r="H13" s="5" t="n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46478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13</v>
      </c>
      <c r="B5" s="5" t="n"/>
      <c r="C5" s="5" t="n"/>
      <c r="D5" s="5" t="n"/>
      <c r="E5" s="9" t="n">
        <v>1</v>
      </c>
      <c r="F5" s="9" t="n">
        <v>2</v>
      </c>
      <c r="G5" s="7" t="n">
        <v>3</v>
      </c>
      <c r="H5" s="7" t="n">
        <v>4</v>
      </c>
    </row>
    <row r="7">
      <c r="A7" s="4" t="n">
        <v>14</v>
      </c>
      <c r="B7" s="9" t="n">
        <v>5</v>
      </c>
      <c r="C7" s="9" t="n">
        <v>6</v>
      </c>
      <c r="D7" s="9" t="n">
        <v>7</v>
      </c>
      <c r="E7" s="9" t="n">
        <v>8</v>
      </c>
      <c r="F7" s="9" t="n">
        <v>9</v>
      </c>
      <c r="G7" s="7" t="n">
        <v>10</v>
      </c>
      <c r="H7" s="7" t="n">
        <v>11</v>
      </c>
    </row>
    <row r="9">
      <c r="A9" s="4" t="n">
        <v>15</v>
      </c>
      <c r="B9" s="9" t="n">
        <v>12</v>
      </c>
      <c r="C9" s="9" t="n">
        <v>13</v>
      </c>
      <c r="D9" s="9" t="n">
        <v>14</v>
      </c>
      <c r="E9" s="9" t="n">
        <v>15</v>
      </c>
      <c r="F9" s="9" t="n">
        <v>16</v>
      </c>
      <c r="G9" s="7" t="n">
        <v>17</v>
      </c>
      <c r="H9" s="7" t="n">
        <v>18</v>
      </c>
    </row>
    <row r="11">
      <c r="A11" s="4" t="n">
        <v>16</v>
      </c>
      <c r="B11" s="9" t="n">
        <v>19</v>
      </c>
      <c r="C11" s="9" t="n">
        <v>20</v>
      </c>
      <c r="D11" s="9" t="n">
        <v>21</v>
      </c>
      <c r="E11" s="9" t="n">
        <v>22</v>
      </c>
      <c r="F11" s="9" t="n">
        <v>23</v>
      </c>
      <c r="G11" s="7" t="n">
        <v>24</v>
      </c>
      <c r="H11" s="7" t="n">
        <v>25</v>
      </c>
    </row>
    <row r="13">
      <c r="A13" s="4" t="n">
        <v>17</v>
      </c>
      <c r="B13" s="9" t="n">
        <v>26</v>
      </c>
      <c r="C13" s="9" t="n">
        <v>27</v>
      </c>
      <c r="D13" s="9" t="n">
        <v>28</v>
      </c>
      <c r="E13" s="9" t="n">
        <v>29</v>
      </c>
      <c r="F13" s="9" t="n">
        <v>30</v>
      </c>
      <c r="G13" s="5" t="n"/>
      <c r="H13" s="5" t="n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H16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46508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17</v>
      </c>
      <c r="B5" s="5" t="n"/>
      <c r="C5" s="5" t="n"/>
      <c r="D5" s="5" t="n"/>
      <c r="E5" s="5" t="n"/>
      <c r="F5" s="5" t="n"/>
      <c r="G5" s="7" t="n">
        <v>1</v>
      </c>
      <c r="H5" s="7" t="n">
        <v>2</v>
      </c>
    </row>
    <row r="7">
      <c r="A7" s="4" t="n">
        <v>18</v>
      </c>
      <c r="B7" s="9" t="n">
        <v>3</v>
      </c>
      <c r="C7" s="9" t="n">
        <v>4</v>
      </c>
      <c r="D7" s="9" t="n">
        <v>5</v>
      </c>
      <c r="E7" s="9" t="n">
        <v>6</v>
      </c>
      <c r="F7" s="9" t="n">
        <v>7</v>
      </c>
      <c r="G7" s="7" t="n">
        <v>8</v>
      </c>
      <c r="H7" s="7" t="n">
        <v>9</v>
      </c>
    </row>
    <row r="9">
      <c r="A9" s="4" t="n">
        <v>19</v>
      </c>
      <c r="B9" s="9" t="n">
        <v>10</v>
      </c>
      <c r="C9" s="9" t="n">
        <v>11</v>
      </c>
      <c r="D9" s="9" t="n">
        <v>12</v>
      </c>
      <c r="E9" s="9" t="n">
        <v>13</v>
      </c>
      <c r="F9" s="9" t="n">
        <v>14</v>
      </c>
      <c r="G9" s="7" t="n">
        <v>15</v>
      </c>
      <c r="H9" s="7" t="n">
        <v>16</v>
      </c>
    </row>
    <row r="11">
      <c r="A11" s="4" t="n">
        <v>20</v>
      </c>
      <c r="B11" s="9" t="n">
        <v>17</v>
      </c>
      <c r="C11" s="9" t="n">
        <v>18</v>
      </c>
      <c r="D11" s="9" t="n">
        <v>19</v>
      </c>
      <c r="E11" s="9" t="n">
        <v>20</v>
      </c>
      <c r="F11" s="9" t="n">
        <v>21</v>
      </c>
      <c r="G11" s="7" t="n">
        <v>22</v>
      </c>
      <c r="H11" s="7" t="n">
        <v>23</v>
      </c>
    </row>
    <row r="13">
      <c r="A13" s="4" t="n">
        <v>21</v>
      </c>
      <c r="B13" s="9" t="n">
        <v>24</v>
      </c>
      <c r="C13" s="9" t="n">
        <v>25</v>
      </c>
      <c r="D13" s="9" t="n">
        <v>26</v>
      </c>
      <c r="E13" s="9" t="n">
        <v>27</v>
      </c>
      <c r="F13" s="9" t="n">
        <v>28</v>
      </c>
      <c r="G13" s="7" t="n">
        <v>29</v>
      </c>
      <c r="H13" s="7" t="n">
        <v>30</v>
      </c>
    </row>
    <row r="15">
      <c r="A15" s="4" t="n">
        <v>22</v>
      </c>
      <c r="B15" s="6" t="n">
        <v>31</v>
      </c>
      <c r="C15" s="5" t="n"/>
      <c r="D15" s="5" t="n"/>
      <c r="E15" s="5" t="n"/>
      <c r="F15" s="5" t="n"/>
      <c r="G15" s="5" t="n"/>
      <c r="H15" s="5" t="n"/>
    </row>
    <row r="16">
      <c r="B16" s="8" t="inlineStr">
        <is>
          <t>Memorial Day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46539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22</v>
      </c>
      <c r="B5" s="5" t="n"/>
      <c r="C5" s="9" t="n">
        <v>1</v>
      </c>
      <c r="D5" s="9" t="n">
        <v>2</v>
      </c>
      <c r="E5" s="9" t="n">
        <v>3</v>
      </c>
      <c r="F5" s="9" t="n">
        <v>4</v>
      </c>
      <c r="G5" s="7" t="n">
        <v>5</v>
      </c>
      <c r="H5" s="7" t="n">
        <v>6</v>
      </c>
    </row>
    <row r="7">
      <c r="A7" s="4" t="n">
        <v>23</v>
      </c>
      <c r="B7" s="9" t="n">
        <v>7</v>
      </c>
      <c r="C7" s="9" t="n">
        <v>8</v>
      </c>
      <c r="D7" s="9" t="n">
        <v>9</v>
      </c>
      <c r="E7" s="9" t="n">
        <v>10</v>
      </c>
      <c r="F7" s="9" t="n">
        <v>11</v>
      </c>
      <c r="G7" s="7" t="n">
        <v>12</v>
      </c>
      <c r="H7" s="7" t="n">
        <v>13</v>
      </c>
    </row>
    <row r="9">
      <c r="A9" s="4" t="n">
        <v>24</v>
      </c>
      <c r="B9" s="9" t="n">
        <v>14</v>
      </c>
      <c r="C9" s="9" t="n">
        <v>15</v>
      </c>
      <c r="D9" s="9" t="n">
        <v>16</v>
      </c>
      <c r="E9" s="9" t="n">
        <v>17</v>
      </c>
      <c r="F9" s="6" t="n">
        <v>18</v>
      </c>
      <c r="G9" s="6" t="n">
        <v>19</v>
      </c>
      <c r="H9" s="7" t="n">
        <v>20</v>
      </c>
    </row>
    <row r="10">
      <c r="F10" s="8" t="inlineStr">
        <is>
          <t>Juneteenth National Independence Day (observed)</t>
        </is>
      </c>
      <c r="G10" s="8" t="inlineStr">
        <is>
          <t>Juneteenth National Independence Day</t>
        </is>
      </c>
    </row>
    <row r="11">
      <c r="A11" s="4" t="n">
        <v>25</v>
      </c>
      <c r="B11" s="9" t="n">
        <v>21</v>
      </c>
      <c r="C11" s="9" t="n">
        <v>22</v>
      </c>
      <c r="D11" s="9" t="n">
        <v>23</v>
      </c>
      <c r="E11" s="9" t="n">
        <v>24</v>
      </c>
      <c r="F11" s="9" t="n">
        <v>25</v>
      </c>
      <c r="G11" s="7" t="n">
        <v>26</v>
      </c>
      <c r="H11" s="7" t="n">
        <v>27</v>
      </c>
    </row>
    <row r="13">
      <c r="A13" s="4" t="n">
        <v>26</v>
      </c>
      <c r="B13" s="9" t="n">
        <v>28</v>
      </c>
      <c r="C13" s="9" t="n">
        <v>29</v>
      </c>
      <c r="D13" s="9" t="n">
        <v>30</v>
      </c>
      <c r="E13" s="5" t="n"/>
      <c r="F13" s="5" t="n"/>
      <c r="G13" s="5" t="n"/>
      <c r="H13" s="5" t="n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46569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26</v>
      </c>
      <c r="B5" s="5" t="n"/>
      <c r="C5" s="5" t="n"/>
      <c r="D5" s="5" t="n"/>
      <c r="E5" s="9" t="n">
        <v>1</v>
      </c>
      <c r="F5" s="9" t="n">
        <v>2</v>
      </c>
      <c r="G5" s="7" t="n">
        <v>3</v>
      </c>
      <c r="H5" s="6" t="n">
        <v>4</v>
      </c>
    </row>
    <row r="6">
      <c r="H6" s="8" t="inlineStr">
        <is>
          <t>Independence Day</t>
        </is>
      </c>
    </row>
    <row r="7">
      <c r="A7" s="4" t="n">
        <v>27</v>
      </c>
      <c r="B7" s="6" t="n">
        <v>5</v>
      </c>
      <c r="C7" s="9" t="n">
        <v>6</v>
      </c>
      <c r="D7" s="9" t="n">
        <v>7</v>
      </c>
      <c r="E7" s="9" t="n">
        <v>8</v>
      </c>
      <c r="F7" s="9" t="n">
        <v>9</v>
      </c>
      <c r="G7" s="7" t="n">
        <v>10</v>
      </c>
      <c r="H7" s="7" t="n">
        <v>11</v>
      </c>
    </row>
    <row r="8">
      <c r="B8" s="8" t="inlineStr">
        <is>
          <t>Independence Day (observed)</t>
        </is>
      </c>
    </row>
    <row r="9">
      <c r="A9" s="4" t="n">
        <v>28</v>
      </c>
      <c r="B9" s="9" t="n">
        <v>12</v>
      </c>
      <c r="C9" s="9" t="n">
        <v>13</v>
      </c>
      <c r="D9" s="9" t="n">
        <v>14</v>
      </c>
      <c r="E9" s="9" t="n">
        <v>15</v>
      </c>
      <c r="F9" s="9" t="n">
        <v>16</v>
      </c>
      <c r="G9" s="7" t="n">
        <v>17</v>
      </c>
      <c r="H9" s="7" t="n">
        <v>18</v>
      </c>
    </row>
    <row r="11">
      <c r="A11" s="4" t="n">
        <v>29</v>
      </c>
      <c r="B11" s="9" t="n">
        <v>19</v>
      </c>
      <c r="C11" s="9" t="n">
        <v>20</v>
      </c>
      <c r="D11" s="9" t="n">
        <v>21</v>
      </c>
      <c r="E11" s="9" t="n">
        <v>22</v>
      </c>
      <c r="F11" s="9" t="n">
        <v>23</v>
      </c>
      <c r="G11" s="7" t="n">
        <v>24</v>
      </c>
      <c r="H11" s="7" t="n">
        <v>25</v>
      </c>
    </row>
    <row r="13">
      <c r="A13" s="4" t="n">
        <v>30</v>
      </c>
      <c r="B13" s="9" t="n">
        <v>26</v>
      </c>
      <c r="C13" s="9" t="n">
        <v>27</v>
      </c>
      <c r="D13" s="9" t="n">
        <v>28</v>
      </c>
      <c r="E13" s="9" t="n">
        <v>29</v>
      </c>
      <c r="F13" s="9" t="n">
        <v>30</v>
      </c>
      <c r="G13" s="7" t="n">
        <v>31</v>
      </c>
      <c r="H13" s="5" t="n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H15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46600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30</v>
      </c>
      <c r="B5" s="5" t="n"/>
      <c r="C5" s="5" t="n"/>
      <c r="D5" s="5" t="n"/>
      <c r="E5" s="5" t="n"/>
      <c r="F5" s="5" t="n"/>
      <c r="G5" s="5" t="n"/>
      <c r="H5" s="7" t="n">
        <v>1</v>
      </c>
    </row>
    <row r="7">
      <c r="A7" s="4" t="n">
        <v>31</v>
      </c>
      <c r="B7" s="9" t="n">
        <v>2</v>
      </c>
      <c r="C7" s="9" t="n">
        <v>3</v>
      </c>
      <c r="D7" s="9" t="n">
        <v>4</v>
      </c>
      <c r="E7" s="9" t="n">
        <v>5</v>
      </c>
      <c r="F7" s="9" t="n">
        <v>6</v>
      </c>
      <c r="G7" s="7" t="n">
        <v>7</v>
      </c>
      <c r="H7" s="7" t="n">
        <v>8</v>
      </c>
    </row>
    <row r="9">
      <c r="A9" s="4" t="n">
        <v>32</v>
      </c>
      <c r="B9" s="9" t="n">
        <v>9</v>
      </c>
      <c r="C9" s="9" t="n">
        <v>10</v>
      </c>
      <c r="D9" s="9" t="n">
        <v>11</v>
      </c>
      <c r="E9" s="9" t="n">
        <v>12</v>
      </c>
      <c r="F9" s="9" t="n">
        <v>13</v>
      </c>
      <c r="G9" s="7" t="n">
        <v>14</v>
      </c>
      <c r="H9" s="7" t="n">
        <v>15</v>
      </c>
    </row>
    <row r="11">
      <c r="A11" s="4" t="n">
        <v>33</v>
      </c>
      <c r="B11" s="9" t="n">
        <v>16</v>
      </c>
      <c r="C11" s="9" t="n">
        <v>17</v>
      </c>
      <c r="D11" s="9" t="n">
        <v>18</v>
      </c>
      <c r="E11" s="9" t="n">
        <v>19</v>
      </c>
      <c r="F11" s="9" t="n">
        <v>20</v>
      </c>
      <c r="G11" s="7" t="n">
        <v>21</v>
      </c>
      <c r="H11" s="7" t="n">
        <v>22</v>
      </c>
    </row>
    <row r="13">
      <c r="A13" s="4" t="n">
        <v>34</v>
      </c>
      <c r="B13" s="9" t="n">
        <v>23</v>
      </c>
      <c r="C13" s="9" t="n">
        <v>24</v>
      </c>
      <c r="D13" s="9" t="n">
        <v>25</v>
      </c>
      <c r="E13" s="9" t="n">
        <v>26</v>
      </c>
      <c r="F13" s="9" t="n">
        <v>27</v>
      </c>
      <c r="G13" s="7" t="n">
        <v>28</v>
      </c>
      <c r="H13" s="7" t="n">
        <v>29</v>
      </c>
    </row>
    <row r="15">
      <c r="A15" s="4" t="n">
        <v>35</v>
      </c>
      <c r="B15" s="9" t="n">
        <v>30</v>
      </c>
      <c r="C15" s="9" t="n">
        <v>31</v>
      </c>
      <c r="D15" s="5" t="n"/>
      <c r="E15" s="5" t="n"/>
      <c r="F15" s="5" t="n"/>
      <c r="G15" s="5" t="n"/>
      <c r="H15" s="5" t="n"/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H13"/>
  <sheetViews>
    <sheetView workbookViewId="0">
      <selection activeCell="A1" sqref="A1"/>
    </sheetView>
  </sheetViews>
  <sheetFormatPr baseColWidth="8" defaultRowHeight="15"/>
  <cols>
    <col width="5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</cols>
  <sheetData>
    <row r="1">
      <c r="A1" s="1" t="n">
        <v>46631</v>
      </c>
    </row>
    <row r="2">
      <c r="H2" s="2">
        <f>HYPERLINK("https://www.colomio.es", "colomio.es")</f>
        <v/>
      </c>
    </row>
    <row r="3">
      <c r="A3" s="3" t="inlineStr">
        <is>
          <t>SEM</t>
        </is>
      </c>
      <c r="B3" s="3" t="inlineStr">
        <is>
          <t>Lu</t>
        </is>
      </c>
      <c r="C3" s="3" t="inlineStr">
        <is>
          <t>Ma</t>
        </is>
      </c>
      <c r="D3" s="3" t="inlineStr">
        <is>
          <t>Mi</t>
        </is>
      </c>
      <c r="E3" s="3" t="inlineStr">
        <is>
          <t>Ju</t>
        </is>
      </c>
      <c r="F3" s="3" t="inlineStr">
        <is>
          <t>Vi</t>
        </is>
      </c>
      <c r="G3" s="3" t="inlineStr">
        <is>
          <t>Sa</t>
        </is>
      </c>
      <c r="H3" s="3" t="inlineStr">
        <is>
          <t>Do</t>
        </is>
      </c>
    </row>
    <row r="5">
      <c r="A5" s="4" t="n">
        <v>35</v>
      </c>
      <c r="B5" s="5" t="n"/>
      <c r="C5" s="5" t="n"/>
      <c r="D5" s="9" t="n">
        <v>1</v>
      </c>
      <c r="E5" s="9" t="n">
        <v>2</v>
      </c>
      <c r="F5" s="9" t="n">
        <v>3</v>
      </c>
      <c r="G5" s="7" t="n">
        <v>4</v>
      </c>
      <c r="H5" s="7" t="n">
        <v>5</v>
      </c>
    </row>
    <row r="7">
      <c r="A7" s="4" t="n">
        <v>36</v>
      </c>
      <c r="B7" s="6" t="n">
        <v>6</v>
      </c>
      <c r="C7" s="9" t="n">
        <v>7</v>
      </c>
      <c r="D7" s="9" t="n">
        <v>8</v>
      </c>
      <c r="E7" s="9" t="n">
        <v>9</v>
      </c>
      <c r="F7" s="9" t="n">
        <v>10</v>
      </c>
      <c r="G7" s="7" t="n">
        <v>11</v>
      </c>
      <c r="H7" s="7" t="n">
        <v>12</v>
      </c>
    </row>
    <row r="8">
      <c r="B8" s="8" t="inlineStr">
        <is>
          <t>Labor Day</t>
        </is>
      </c>
    </row>
    <row r="9">
      <c r="A9" s="4" t="n">
        <v>37</v>
      </c>
      <c r="B9" s="9" t="n">
        <v>13</v>
      </c>
      <c r="C9" s="9" t="n">
        <v>14</v>
      </c>
      <c r="D9" s="9" t="n">
        <v>15</v>
      </c>
      <c r="E9" s="9" t="n">
        <v>16</v>
      </c>
      <c r="F9" s="9" t="n">
        <v>17</v>
      </c>
      <c r="G9" s="7" t="n">
        <v>18</v>
      </c>
      <c r="H9" s="7" t="n">
        <v>19</v>
      </c>
    </row>
    <row r="11">
      <c r="A11" s="4" t="n">
        <v>38</v>
      </c>
      <c r="B11" s="9" t="n">
        <v>20</v>
      </c>
      <c r="C11" s="9" t="n">
        <v>21</v>
      </c>
      <c r="D11" s="9" t="n">
        <v>22</v>
      </c>
      <c r="E11" s="9" t="n">
        <v>23</v>
      </c>
      <c r="F11" s="9" t="n">
        <v>24</v>
      </c>
      <c r="G11" s="7" t="n">
        <v>25</v>
      </c>
      <c r="H11" s="7" t="n">
        <v>26</v>
      </c>
    </row>
    <row r="13">
      <c r="A13" s="4" t="n">
        <v>39</v>
      </c>
      <c r="B13" s="9" t="n">
        <v>27</v>
      </c>
      <c r="C13" s="9" t="n">
        <v>28</v>
      </c>
      <c r="D13" s="9" t="n">
        <v>29</v>
      </c>
      <c r="E13" s="9" t="n">
        <v>30</v>
      </c>
      <c r="F13" s="5" t="n"/>
      <c r="G13" s="5" t="n"/>
      <c r="H13" s="5" t="n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2026-06-04T14:12:21Z</dcterms:created>
  <dcterms:modified xsi:type="dcterms:W3CDTF">2026-06-04T14:12:21Z</dcterms:modified>
</cp:coreProperties>
</file>